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C:\Users\areatecnica2\Desktop\"/>
    </mc:Choice>
  </mc:AlternateContent>
  <xr:revisionPtr revIDLastSave="0" documentId="13_ncr:1_{A9DD880B-EB19-438D-8CC8-2D6A016DD9CE}"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rgb="FF000000"/>
            <rFont val="Tahoma"/>
            <family val="2"/>
          </rPr>
          <t xml:space="preserve">Per ulteriori eventuali incarichi si fa riferimento alla titolarità  di un incarico  presso i seguenti uffici:
</t>
        </r>
        <r>
          <rPr>
            <b/>
            <sz val="9"/>
            <color rgb="FF000000"/>
            <rFont val="Tahoma"/>
            <family val="2"/>
          </rPr>
          <t xml:space="preserve">- Ufficio contratti;
</t>
        </r>
        <r>
          <rPr>
            <b/>
            <sz val="9"/>
            <color rgb="FF000000"/>
            <rFont val="Tahoma"/>
            <family val="2"/>
          </rPr>
          <t xml:space="preserve">- Ufficio risorse umane;
</t>
        </r>
        <r>
          <rPr>
            <b/>
            <sz val="9"/>
            <color rgb="FF000000"/>
            <rFont val="Tahoma"/>
            <family val="2"/>
          </rPr>
          <t xml:space="preserve">- Ufficio preposto alla gestione del patrimonio;
</t>
        </r>
        <r>
          <rPr>
            <b/>
            <sz val="9"/>
            <color rgb="FF000000"/>
            <rFont val="Tahoma"/>
            <family val="2"/>
          </rPr>
          <t xml:space="preserve">- Ufficio preposto alla pianificazione urbanistica ed al governo del territorio;
</t>
        </r>
        <r>
          <rPr>
            <b/>
            <sz val="9"/>
            <color rgb="FF000000"/>
            <rFont val="Tahoma"/>
            <family val="2"/>
          </rPr>
          <t xml:space="preserve">- Ufficio Tributi, economato e bilancio;
</t>
        </r>
        <r>
          <rPr>
            <b/>
            <sz val="9"/>
            <color rgb="FF000000"/>
            <rFont val="Tahoma"/>
            <family val="2"/>
          </rPr>
          <t xml:space="preserve">- Ufficio competente per i procedimenti disciplinari (UPD);
</t>
        </r>
        <r>
          <rPr>
            <b/>
            <sz val="9"/>
            <color rgb="FF000000"/>
            <rFont val="Tahoma"/>
            <family val="2"/>
          </rPr>
          <t>- OIV/ Nucleo di valutazione</t>
        </r>
        <r>
          <rPr>
            <sz val="9"/>
            <color rgb="FF000000"/>
            <rFont val="Tahoma"/>
            <family val="2"/>
          </rPr>
          <t xml:space="preserve">
</t>
        </r>
        <r>
          <rPr>
            <b/>
            <sz val="9"/>
            <color rgb="FF000000"/>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rgb="FF000000"/>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<sst xmlns="http://schemas.openxmlformats.org/spreadsheetml/2006/main" count="486" uniqueCount="322">
  <si>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</si>
  <si>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</si>
  <si>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</si>
  <si>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</si>
  <si>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</si>
  <si>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</si>
  <si>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</si>
  <si>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</si>
  <si>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</si>
  <si>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</si>
  <si>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</si>
  <si>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</si>
  <si>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</si>
  <si>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</si>
  <si>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</si>
  <si>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</si>
  <si>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</si>
  <si>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</si>
  <si>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</si>
  <si>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</si>
  <si>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</si>
  <si>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</si>
  <si>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</si>
  <si>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</si>
  <si>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</si>
  <si>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</si>
  <si>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</si>
  <si>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</si>
  <si>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</si>
  <si>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</si>
  <si>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</si>
  <si>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</si>
  <si>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</si>
  <si>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</si>
  <si>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</si>
  <si>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</si>
  <si>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</si>
  <si>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</si>
  <si>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</si>
  <si>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</si>
  <si>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</si>
  <si>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</si>
  <si>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</si>
  <si>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</si>
  <si>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</si>
  <si>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</si>
  <si>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</si>
  <si>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</si>
  <si>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</si>
  <si>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</si>
  <si>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</si>
  <si>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</si>
  <si>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</si>
  <si>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</si>
  <si>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</si>
  <si>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</si>
  <si>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</si>
  <si>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</si>
  <si>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</si>
  <si>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</si>
  <si>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</si>
  <si>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</si>
  <si>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</si>
  <si>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</si>
  <si>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</si>
  <si>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</si>
  <si>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</si>
  <si>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</si>
  <si>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</si>
  <si>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</si>
  <si>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</si>
  <si>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</si>
  <si>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</si>
  <si>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</si>
  <si>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</si>
  <si>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</si>
  <si>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</si>
  <si>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</si>
  <si>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</si>
  <si>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</si>
  <si>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</si>
  <si>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</si>
  <si>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</si>
  <si>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</si>
  <si>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</si>
  <si>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</si>
  <si>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</si>
  <si>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</si>
  <si>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</si>
  <si>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</si>
  <si>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</si>
  <si>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</si>
  <si>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</si>
  <si>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</si>
  <si>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</si>
  <si>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</si>
  <si>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</si>
  <si>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</si>
  <si>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</si>
  <si>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</si>
  <si>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</si>
  <si>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</si>
  <si>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</si>
  <si>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</si>
  <si>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</si>
  <si>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</si>
  <si>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</si>
  <si>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</si>
  <si>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</si>
  <si>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</si>
  <si>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</si>
  <si>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</si>
  <si>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</si>
  <si>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</si>
  <si>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</si>
  <si>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</si>
  <si>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</si>
  <si>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</si>
  <si>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</si>
  <si>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</si>
  <si>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</si>
  <si>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</si>
  <si>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</si>
  <si>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</si>
  <si>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</si>
  <si>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</si>
  <si>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</si>
  <si>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</si>
  <si>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</si>
  <si>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</si>
  <si>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</si>
  <si>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</si>
  <si>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</si>
  <si>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</si>
  <si>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</si>
  <si>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</si>
  <si>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</si>
  <si>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</si>
  <si>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</si>
  <si>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</si>
  <si>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</si>
  <si>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</si>
  <si>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</si>
  <si>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</si>
  <si>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</si>
  <si>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</si>
  <si>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</si>
  <si>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</si>
  <si>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</si>
  <si>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</si>
  <si>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</si>
  <si>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</si>
  <si>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</si>
  <si>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</si>
  <si>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</si>
  <si>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</si>
  <si>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</si>
  <si>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</si>
  <si>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</si>
  <si>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</si>
  <si>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</si>
  <si>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</si>
  <si>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</si>
  <si>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</si>
  <si>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</si>
  <si>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</si>
  <si>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</si>
  <si>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</si>
  <si>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</si>
  <si>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</si>
  <si>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</si>
  <si>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</si>
  <si>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</si>
  <si>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</si>
  <si>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</si>
  <si>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</si>
  <si>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</si>
  <si>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</si>
  <si>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</si>
  <si>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</si>
  <si>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</si>
  <si>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</si>
  <si>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</si>
  <si>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</si>
  <si>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</si>
  <si>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</si>
  <si>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</si>
  <si>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</si>
  <si>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</si>
  <si>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</si>
  <si>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</si>
  <si>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</si>
  <si>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</si>
  <si>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</si>
  <si>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</si>
  <si>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</si>
  <si>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</si>
  <si>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</si>
  <si>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</si>
  <si>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</si>
  <si>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</si>
  <si>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</si>
  <si>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</si>
  <si>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</si>
  <si>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</si>
  <si>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</si>
  <si>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</si>
  <si>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</si>
  <si>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</si>
  <si>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</si>
  <si>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</si>
  <si>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</si>
  <si>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</si>
  <si>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</si>
  <si>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</si>
  <si>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</si>
  <si>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</si>
  <si>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</si>
  <si>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</si>
  <si>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</si>
  <si>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</si>
  <si>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</si>
  <si>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</si>
  <si>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</si>
  <si>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</si>
  <si>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</si>
  <si>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</si>
  <si>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</si>
  <si>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</si>
  <si>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</si>
  <si>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</si>
  <si>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</si>
  <si>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</si>
  <si>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</si>
  <si>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</si>
  <si>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</si>
  <si>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</si>
  <si>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</si>
  <si>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</si>
  <si>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</si>
  <si>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</si>
  <si>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</si>
  <si>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</si>
  <si>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</si>
  <si>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</si>
  <si>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</si>
  <si>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</si>
  <si>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</si>
  <si>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</si>
  <si>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</si>
  <si>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</si>
  <si>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</si>
  <si>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</si>
  <si>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</si>
  <si>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</si>
  <si>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</si>
  <si>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</si>
  <si>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</si>
  <si>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</si>
  <si>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</si>
  <si>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</si>
  <si>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</si>
  <si>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</si>
  <si>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</si>
  <si>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</si>
  <si>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</si>
  <si>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</si>
  <si>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</si>
  <si>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</si>
  <si>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</si>
  <si>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</si>
  <si>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</si>
  <si>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</si>
  <si>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</si>
  <si>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</si>
  <si>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</si>
  <si>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</si>
  <si>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</si>
  <si>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</si>
  <si>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</si>
  <si>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</si>
  <si>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</si>
  <si>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</si>
  <si>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</si>
  <si>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</si>
  <si>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</si>
  <si>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</si>
  <si>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</si>
  <si>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</si>
  <si>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</si>
  <si>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</si>
  <si>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</si>
  <si>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</si>
  <si>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</si>
  <si>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</si>
  <si>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023914380421</t>
  </si>
  <si>
    <t>CIR33 SERVIZI S.R.L.</t>
  </si>
  <si>
    <t xml:space="preserve">Dott. Ing. Simone  </t>
  </si>
  <si>
    <t>Ulissi</t>
  </si>
  <si>
    <t>Impiegato</t>
  </si>
  <si>
    <t xml:space="preserve">Responsabile del Sistema di Gestione Integrato Sicurezza e Ambiente </t>
  </si>
  <si>
    <t xml:space="preserve">Non sono da segnalare particolari criticità </t>
  </si>
  <si>
    <t xml:space="preserve">L’RPCT di CIR33 Servizi è in carica dal 01/08/2019 e ha potuto assicurare, in questo periodo, continuità di azione anche in virtù della sua posizione all’interno dell’ufficio Sistema di gestione integrata. Tale posizione, oltre a consentire un’ottima conoscenza della struttura aziendale, assicura indipendenza e l’assenza di conflitti di interesse per quanto riguarda l’attuazione delle misure di prevenzione della corruzione. 
La funzione è inoltre di staff e dialoga direttamente con l’Organo Amministrativo avendo la possibilità di sottomettere direttamente le proprie istanze. 
La collaborazione da parte delle funzioni aziendali nella programmazione delle operazioni di monitoraggio del piano e nell’attuazione delle misure è stata buona ed ha consentito l'efficace attuazione delle misure del piano. </t>
  </si>
  <si>
    <t xml:space="preserve">
Attualmente non si rilevano fattori significativi che abbiano ostacolato l’azione di impulso e coordinamento del RPCT rispetto all’attuazione delle misure integrative per anticorruzione contenute nel MOGC 231/2001.</t>
  </si>
  <si>
    <t>Il recepimento della legislazione in materia di prevenzione della corruzione è svolto da CIR33 Servizi in conformità alla L.190/2012, al D.Lgs 33/2013, al D.Lgs. 97/2016 e alle linee guida ANAC, in particolar modo la determinazione 1134/2017, in virtù della sua natura di società a responsabilità limitata sottoposta a controllo pubblico. Ciò ha portato alla decisione di implementare il Modello Organizzativo di cui al D. Lgs. 231/2001 ed il “documento che tiene luogo del PTPCT” come parte specifica per i reati di cui alla L.190/12. Tale sezione del modello viene revisionata annualmente, per essere poi pubblicata entro la scadenza dettata da ANAC.
Il “documento che tiene luogo del PTPCT” è stato approvato il 16/01/2025 ed è parte integrante del modello 231. Esso prevedeva, per il 2025, l’attuazione di una serie di misure generali e specifiche. In particolare, oltre allo svolgimento di monitoraggi sui processi a rischio si prevedeva la formazione e l’aggiornamento dei responsabili di processo e del personale inserito nelle aree suddette. Si è continuato nell'applicazione dei patti di integrità e sono state effettuate verifiche sul conflitto di interessi (inconferibilità ed incompatibilità, incluso il Pantouflage). Nel corso del 2025 il “Modello 231” ha subito ben tre revisioni che però non hanno riguardato i rischi di corruzione. Non è stata modificata la procedura aziendale in materia di segnalazioni di illeciti e irregolarità (whistleblowing), ai sensi del D. Lgs. 24/2023 che è attualmente pubblicata nella revisione del 26/09/2023. 
Le attività programmate sono state svolte nei termini previsti. In particolare, sono stati svolti i monitoraggi previsti dal PTPCT dai quali non sono emerse particolari criticità. Non vi sono state richieste di accesso agli atti che possano essere classificate come “semplici” o “generalizzate”, né sono presenti procedimenti nei confronti di CIR33 Servizi. Non sono pervenute segnalazioni nell’ambito della procedura di whistleblowing. 
Oltre ai monitoraggi sugli adempimenti previsti dalla L.190/2012 e dal D.Lgs.33/2013 da parte del RPCT, sono stati svolti i controlli da parte dell’Organismo di Vigilanza sul modello 231, che hanno riguardato i processi a rischio, con particolar riguardo al processo degli appalti. 
Anche da queste verifiche non sono emerse non conformità. 
Per quanto riguarda la trasparenza CIR33 Servizi si è attenuto alle previsioni della determinazione 1134/2017 di ANAC relativamente ai dati da pubblicare nella sezione “Amministrazione trasparente”. 
Il piano triennale appare efficacemente attuato. L'azienda può contare su una struttura interna che, per quanto snella, è però dotata di elevate competenze e conoscenze sia nell'ambito dei processi amministrativi a rischio (appalti, processi di ricerca e selezione, richieste autorizzative), sia relativamente alla normativa su corruzione e trasparenza. Il modello 231 di cui il PTPCT è parte integrante, è stato elaborato e viene costantemente mantenuto aggiornato grazie alla collaborazione degli uffici amministrativo, finanziario, sistema di gestione integrato sicurezza e ambiente; questo consente un'ottima padronanza del modello e delle sue previsioni che sono quindi diffuse a tutti i livelli. La distribuzione dei compiti all'interno degli uffici ha consentito di raggiungere un buon livello di attuazione delle prescrizioni. Sono chiare le responsabilità in merito all'attuazione dei vari adempimenti, come nel caso dell'aggiornamento della sezione "Amministrazione trasparente" del sito internet aziendale.</t>
  </si>
  <si>
    <t xml:space="preserve">L'azienda non ha fatto ricorso né a fondi PNRR né a fondi strutturali </t>
  </si>
  <si>
    <t xml:space="preserve">Non applicabile </t>
  </si>
  <si>
    <t xml:space="preserve">Attuazione di misure di regolamentazione nell'ambito del processo di selezione del personale e di gestione incarichi, in particolare: Regolamento per il reclutamento del personale e per il conferimento degli incarichi; formazione in materia di appalti del personale preposto; procedure amministrative facenti parte del modello 231.  </t>
  </si>
  <si>
    <t>OIV attestazione del 09/07/2025; RPCT controllo al 100% del 30/09/2025; OdV controllo del 29/09/2025 - Totale controlli: 3</t>
  </si>
  <si>
    <t xml:space="preserve">Molto buono </t>
  </si>
  <si>
    <t>62.350 nel 2025</t>
  </si>
  <si>
    <t xml:space="preserve">Enti di formazione </t>
  </si>
  <si>
    <t>Buono</t>
  </si>
  <si>
    <t xml:space="preserve">La formazione in materia di prevenzione della corruzione ha coinvolto tutto il personale ed ha riguardato gli appalti, le misure di trasparenza, la procedura di whistleblowing e il regolamento disciplinare oltre al modello 231. Il giudizio è buono </t>
  </si>
  <si>
    <t xml:space="preserve">2 verifiche effettuate - 0 non conformità </t>
  </si>
  <si>
    <t xml:space="preserve">Predisposta la procedura PRO AMM 07 sulla gestione del conflitto di interessi che include anche i controlli su inconferibilità e incompatibilità. L'azienda non occupa Dirigenti ma effettua i controlli sull'Amministratore Unico e su posizioni a rischio non basso come quelle del RUP. Non sono emerse violazioni. </t>
  </si>
  <si>
    <t>E in forma orale, come da previsione legislativa</t>
  </si>
  <si>
    <t xml:space="preserve">Non applicabile. Non essendo una PA, l'azienda redige e adotta il Codice Etico </t>
  </si>
  <si>
    <t xml:space="preserve">Nell'ambito del Codice Etico e attraverso i patti di integrità per i fornitori </t>
  </si>
  <si>
    <t>Con riferimento al Codice Etico</t>
  </si>
  <si>
    <t xml:space="preserve">Per quanto applicabile ad un'azienda che non è una Pubblica Amministrazione e non ha poteri autoritativi per cui il pantouflage in uscita non rappresenta un rischio rilevante </t>
  </si>
  <si>
    <t xml:space="preserve">In CIR33 Servizi non vengono svolti procedimenti amministrativi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</si>
</sst>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9"/>
      <color rgb="FF000000"/>
      <name val="Tahoma"/>
      <family val="2"/>
    </font>
    <font>
      <b/>
      <sz val="9"/>
      <color rgb="FF000000"/>
      <name val="Tahoma"/>
      <family val="2"/>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0" fontId="37" fillId="0" borderId="1" xfId="0" applyFont="1" applyBorder="1" applyAlignment="1">
      <alignment horizontal="center" vertical="center" wrapText="1"/>
    </xf>
    <xf numFmtId="0" fontId="38"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3" zoomScaleNormal="70" workbookViewId="0">
      <selection activeCell="B5" sqref="B5"/>
    </sheetView>
  </sheetViews>
  <sheetFormatPr defaultColWidth="8.85546875" defaultRowHeight="15"/>
  <cols>
    <col min="1" max="1" width="77" style="44" customWidth="1"/>
    <col min="2" max="2" width="110.42578125" customWidth="1"/>
    <col min="3" max="3" width="13.42578125" customWidth="1"/>
    <col min="4" max="4" width="15.7109375" customWidth="1"/>
    <col min="5" max="5" width="12.42578125" customWidth="1"/>
    <col min="6" max="6" width="15.42578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42578125" customWidth="1"/>
    <col min="14" max="14" width="13" customWidth="1"/>
  </cols>
  <sheetData>
    <row r="1" spans="1:2" ht="21">
      <c r="A1" s="52" t="s">
        <v>1</v>
      </c>
      <c r="B1" s="18" t="s">
        <v>126</v>
      </c>
    </row>
    <row r="2" spans="1:2" ht="40.35" customHeight="1">
      <c r="A2" s="53" t="s">
        <v>72</v>
      </c>
      <c r="B2" s="13" t="s">
        <v>295</v>
      </c>
    </row>
    <row r="3" spans="1:2" ht="40.35" customHeight="1">
      <c r="A3" s="53" t="s">
        <v>73</v>
      </c>
      <c r="B3" s="13" t="s">
        <v>296</v>
      </c>
    </row>
    <row r="4" spans="1:2" ht="40.35" customHeight="1">
      <c r="A4" s="53" t="s">
        <v>108</v>
      </c>
      <c r="B4" s="13" t="s">
        <v>297</v>
      </c>
    </row>
    <row r="5" spans="1:2" ht="40.35" customHeight="1">
      <c r="A5" s="53" t="s">
        <v>109</v>
      </c>
      <c r="B5" s="13" t="s">
        <v>298</v>
      </c>
    </row>
    <row r="6" spans="1:2" ht="40.35" customHeight="1">
      <c r="A6" s="53" t="s">
        <v>110</v>
      </c>
      <c r="B6" s="13" t="s">
        <v>299</v>
      </c>
    </row>
    <row r="7" spans="1:2" ht="87" customHeight="1">
      <c r="A7" s="53" t="s">
        <v>127</v>
      </c>
      <c r="B7" s="13" t="s">
        <v>300</v>
      </c>
    </row>
    <row r="8" spans="1:2" ht="40.35" customHeight="1">
      <c r="A8" s="53" t="s">
        <v>111</v>
      </c>
      <c r="B8" s="14">
        <v>43678</v>
      </c>
    </row>
    <row r="9" spans="1:2" ht="40.35" customHeight="1">
      <c r="A9" s="20" t="s">
        <v>226</v>
      </c>
      <c r="B9" s="13" t="s">
        <v>19</v>
      </c>
    </row>
    <row r="10" spans="1:2" ht="86.25" customHeight="1">
      <c r="A10" s="20" t="s">
        <v>279</v>
      </c>
      <c r="B10" s="13"/>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12" sqref="C12"/>
    </sheetView>
  </sheetViews>
  <sheetFormatPr defaultColWidth="8.85546875" defaultRowHeight="15"/>
  <cols>
    <col min="1" max="1" width="6.42578125" customWidth="1"/>
    <col min="2" max="2" width="83" style="44" customWidth="1"/>
    <col min="3" max="3" width="135" customWidth="1"/>
  </cols>
  <sheetData>
    <row r="1" spans="1:3" ht="19.5">
      <c r="A1" s="16" t="s">
        <v>0</v>
      </c>
      <c r="B1" s="51" t="s">
        <v>1</v>
      </c>
      <c r="C1" s="16" t="s">
        <v>157</v>
      </c>
    </row>
    <row r="2" spans="1:3" ht="100.35" customHeight="1">
      <c r="A2" s="6">
        <v>1</v>
      </c>
      <c r="B2" s="20" t="s">
        <v>280</v>
      </c>
      <c r="C2" s="17"/>
    </row>
    <row r="3" spans="1:3" ht="408.95" customHeight="1">
      <c r="A3" s="6" t="s">
        <v>62</v>
      </c>
      <c r="B3" s="9" t="s">
        <v>281</v>
      </c>
      <c r="C3" s="19" t="s">
        <v>304</v>
      </c>
    </row>
    <row r="4" spans="1:3" ht="95.1" customHeight="1">
      <c r="A4" s="6" t="s">
        <v>63</v>
      </c>
      <c r="B4" s="9" t="s">
        <v>282</v>
      </c>
      <c r="C4" s="19" t="s">
        <v>301</v>
      </c>
    </row>
    <row r="5" spans="1:3" ht="195" customHeight="1">
      <c r="A5" s="6" t="s">
        <v>64</v>
      </c>
      <c r="B5" s="5" t="s">
        <v>283</v>
      </c>
      <c r="C5" s="19" t="s">
        <v>302</v>
      </c>
    </row>
    <row r="6" spans="1:3" ht="81.599999999999994" customHeight="1">
      <c r="A6" s="6" t="s">
        <v>65</v>
      </c>
      <c r="B6" s="5" t="s">
        <v>284</v>
      </c>
      <c r="C6" s="19" t="s">
        <v>303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zoomScale="110" zoomScaleNormal="110" workbookViewId="0">
      <selection activeCell="D66" sqref="D66"/>
    </sheetView>
  </sheetViews>
  <sheetFormatPr defaultColWidth="8.85546875" defaultRowHeight="15"/>
  <cols>
    <col min="1" max="1" width="8.7109375" style="44"/>
    <col min="2" max="2" width="63.7109375" style="1" customWidth="1"/>
    <col min="3" max="3" width="55.42578125" style="1" customWidth="1"/>
    <col min="4" max="4" width="94.42578125" style="1" customWidth="1"/>
    <col min="5" max="5" width="7.28515625" customWidth="1"/>
  </cols>
  <sheetData>
    <row r="1" spans="1:5" ht="219" customHeight="1">
      <c r="A1" s="64" t="s">
        <v>291</v>
      </c>
      <c r="B1" s="65"/>
      <c r="C1" s="65"/>
      <c r="D1" s="66"/>
    </row>
    <row r="2" spans="1:5" ht="78">
      <c r="A2" s="24" t="s">
        <v>0</v>
      </c>
      <c r="B2" s="23" t="s">
        <v>1</v>
      </c>
      <c r="C2" s="24" t="s">
        <v>178</v>
      </c>
      <c r="D2" s="23" t="s">
        <v>156</v>
      </c>
      <c r="E2" s="2"/>
    </row>
    <row r="3" spans="1:5" ht="31.5" customHeight="1">
      <c r="A3" s="45">
        <v>2</v>
      </c>
      <c r="B3" s="25" t="s">
        <v>2</v>
      </c>
      <c r="C3" s="25"/>
      <c r="D3" s="25"/>
      <c r="E3" s="3"/>
    </row>
    <row r="4" spans="1:5" ht="94.35" customHeight="1">
      <c r="A4" s="46" t="s">
        <v>3</v>
      </c>
      <c r="B4" s="26" t="s">
        <v>263</v>
      </c>
      <c r="C4" s="27"/>
      <c r="D4" s="22"/>
      <c r="E4" s="3"/>
    </row>
    <row r="5" spans="1:5" ht="49.5">
      <c r="A5" s="46" t="s">
        <v>5</v>
      </c>
      <c r="B5" s="26" t="s">
        <v>68</v>
      </c>
      <c r="C5" s="28"/>
      <c r="D5" s="55"/>
    </row>
    <row r="6" spans="1:5" ht="161.1" customHeight="1">
      <c r="A6" s="47" t="s">
        <v>6</v>
      </c>
      <c r="B6" s="58" t="s">
        <v>285</v>
      </c>
      <c r="C6" s="27"/>
      <c r="D6" s="54"/>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137</v>
      </c>
      <c r="D17" s="22"/>
    </row>
    <row r="18" spans="1:4" ht="82.5">
      <c r="A18" s="46" t="s">
        <v>12</v>
      </c>
      <c r="B18" s="26" t="s">
        <v>288</v>
      </c>
      <c r="C18" s="22"/>
      <c r="D18" s="54"/>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t="s">
        <v>19</v>
      </c>
      <c r="D21" s="22" t="s">
        <v>305</v>
      </c>
    </row>
    <row r="22" spans="1:4" ht="39.75" customHeight="1">
      <c r="A22" s="46" t="s">
        <v>197</v>
      </c>
      <c r="B22" s="9" t="s">
        <v>196</v>
      </c>
      <c r="C22" s="31" t="s">
        <v>19</v>
      </c>
      <c r="D22" s="22" t="s">
        <v>306</v>
      </c>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137</v>
      </c>
      <c r="D27" s="22"/>
    </row>
    <row r="28" spans="1:4" ht="78.75">
      <c r="A28" s="46" t="s">
        <v>147</v>
      </c>
      <c r="B28" s="9" t="s">
        <v>269</v>
      </c>
      <c r="C28" s="31" t="s">
        <v>137</v>
      </c>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286</v>
      </c>
      <c r="C31" s="29"/>
      <c r="D31" s="29" t="s">
        <v>306</v>
      </c>
    </row>
    <row r="32" spans="1:4" ht="19.5">
      <c r="A32" s="48">
        <v>3</v>
      </c>
      <c r="B32" s="25" t="s">
        <v>112</v>
      </c>
      <c r="C32" s="25"/>
      <c r="D32" s="25"/>
    </row>
    <row r="33" spans="1:4" ht="33">
      <c r="A33" s="46" t="s">
        <v>13</v>
      </c>
      <c r="B33" s="26" t="s">
        <v>113</v>
      </c>
      <c r="C33" s="22" t="s">
        <v>125</v>
      </c>
      <c r="D33" s="22"/>
    </row>
    <row r="34" spans="1:4" ht="135">
      <c r="A34" s="46" t="s">
        <v>14</v>
      </c>
      <c r="B34" s="26" t="s">
        <v>287</v>
      </c>
      <c r="C34" s="29" t="s">
        <v>307</v>
      </c>
      <c r="D34" s="29"/>
    </row>
    <row r="35" spans="1:4" ht="19.5">
      <c r="A35" s="48">
        <v>4</v>
      </c>
      <c r="B35" s="25" t="s">
        <v>15</v>
      </c>
      <c r="C35" s="25"/>
      <c r="D35" s="25"/>
    </row>
    <row r="36" spans="1:4" ht="66">
      <c r="A36" s="46" t="s">
        <v>16</v>
      </c>
      <c r="B36" s="26" t="s">
        <v>256</v>
      </c>
      <c r="C36" s="22" t="s">
        <v>253</v>
      </c>
      <c r="D36" s="22"/>
    </row>
    <row r="37" spans="1:4" ht="66">
      <c r="A37" s="46" t="s">
        <v>74</v>
      </c>
      <c r="B37" s="26" t="s">
        <v>257</v>
      </c>
      <c r="C37" s="31" t="s">
        <v>102</v>
      </c>
      <c r="D37" s="22" t="s">
        <v>310</v>
      </c>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97</v>
      </c>
      <c r="D40" s="22"/>
    </row>
    <row r="41" spans="1:4" ht="49.5">
      <c r="A41" s="46" t="s">
        <v>99</v>
      </c>
      <c r="B41" s="26" t="s">
        <v>180</v>
      </c>
      <c r="C41" s="31"/>
      <c r="D41" s="29"/>
    </row>
    <row r="42" spans="1:4" ht="75">
      <c r="A42" s="46" t="s">
        <v>100</v>
      </c>
      <c r="B42" s="26" t="s">
        <v>174</v>
      </c>
      <c r="C42" s="22" t="s">
        <v>223</v>
      </c>
      <c r="D42" s="22" t="s">
        <v>308</v>
      </c>
    </row>
    <row r="43" spans="1:4" ht="148.5">
      <c r="A43" s="46" t="s">
        <v>201</v>
      </c>
      <c r="B43" s="26" t="s">
        <v>190</v>
      </c>
      <c r="C43" s="22" t="s">
        <v>206</v>
      </c>
      <c r="D43" s="22" t="s">
        <v>306</v>
      </c>
    </row>
    <row r="44" spans="1:4" ht="99">
      <c r="A44" s="46" t="s">
        <v>106</v>
      </c>
      <c r="B44" s="21" t="s">
        <v>173</v>
      </c>
      <c r="C44" s="29" t="s">
        <v>309</v>
      </c>
      <c r="D44" s="29" t="s">
        <v>309</v>
      </c>
    </row>
    <row r="45" spans="1:4" ht="19.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32"/>
      <c r="D48" s="29"/>
    </row>
    <row r="49" spans="1:4" ht="31.5">
      <c r="A49" s="46" t="s">
        <v>202</v>
      </c>
      <c r="B49" s="9" t="s">
        <v>186</v>
      </c>
      <c r="C49" s="31" t="s">
        <v>19</v>
      </c>
      <c r="D49" s="29"/>
    </row>
    <row r="50" spans="1:4" ht="15.75">
      <c r="A50" s="46" t="s">
        <v>140</v>
      </c>
      <c r="B50" s="9" t="s">
        <v>129</v>
      </c>
      <c r="C50" s="31" t="s">
        <v>137</v>
      </c>
      <c r="D50" s="29"/>
    </row>
    <row r="51" spans="1:4" ht="15.75">
      <c r="A51" s="46" t="s">
        <v>141</v>
      </c>
      <c r="B51" s="9" t="s">
        <v>181</v>
      </c>
      <c r="C51" s="31" t="s">
        <v>137</v>
      </c>
      <c r="D51" s="29"/>
    </row>
    <row r="52" spans="1:4" ht="31.5">
      <c r="A52" s="46" t="s">
        <v>142</v>
      </c>
      <c r="B52" s="9" t="s">
        <v>219</v>
      </c>
      <c r="C52" s="31" t="s">
        <v>137</v>
      </c>
      <c r="D52" s="29"/>
    </row>
    <row r="53" spans="1:4" ht="15.75">
      <c r="A53" s="46" t="s">
        <v>143</v>
      </c>
      <c r="B53" s="9" t="s">
        <v>179</v>
      </c>
      <c r="C53" s="31" t="s">
        <v>19</v>
      </c>
      <c r="D53" s="29"/>
    </row>
    <row r="54" spans="1:4" ht="66">
      <c r="A54" s="46" t="s">
        <v>76</v>
      </c>
      <c r="B54" s="26" t="s">
        <v>169</v>
      </c>
      <c r="C54" s="32"/>
      <c r="D54" s="22"/>
    </row>
    <row r="55" spans="1:4" ht="15.75">
      <c r="A55" s="46" t="s">
        <v>77</v>
      </c>
      <c r="B55" s="9" t="s">
        <v>23</v>
      </c>
      <c r="C55" s="31" t="s">
        <v>19</v>
      </c>
      <c r="D55" s="22"/>
    </row>
    <row r="56" spans="1:4" ht="15.75">
      <c r="A56" s="46" t="s">
        <v>78</v>
      </c>
      <c r="B56" s="9" t="s">
        <v>24</v>
      </c>
      <c r="C56" s="31" t="s">
        <v>19</v>
      </c>
      <c r="D56" s="22"/>
    </row>
    <row r="57" spans="1:4" ht="31.5">
      <c r="A57" s="46" t="s">
        <v>79</v>
      </c>
      <c r="B57" s="9" t="s">
        <v>25</v>
      </c>
      <c r="C57" s="31" t="s">
        <v>19</v>
      </c>
      <c r="D57" s="29"/>
    </row>
    <row r="58" spans="1:4" ht="15.75">
      <c r="A58" s="46" t="s">
        <v>80</v>
      </c>
      <c r="B58" s="9" t="s">
        <v>26</v>
      </c>
      <c r="C58" s="31" t="s">
        <v>137</v>
      </c>
      <c r="D58" s="29" t="s">
        <v>311</v>
      </c>
    </row>
    <row r="59" spans="1:4" ht="15.75">
      <c r="A59" s="46" t="s">
        <v>81</v>
      </c>
      <c r="B59" s="9" t="s">
        <v>27</v>
      </c>
      <c r="C59" s="31" t="s">
        <v>137</v>
      </c>
      <c r="D59" s="22"/>
    </row>
    <row r="60" spans="1:4" ht="15.75">
      <c r="A60" s="46" t="s">
        <v>82</v>
      </c>
      <c r="B60" s="9" t="s">
        <v>28</v>
      </c>
      <c r="C60" s="31"/>
      <c r="D60" s="29"/>
    </row>
    <row r="61" spans="1:4" ht="115.5">
      <c r="A61" s="46" t="s">
        <v>83</v>
      </c>
      <c r="B61" s="21" t="s">
        <v>168</v>
      </c>
      <c r="C61" s="22" t="s">
        <v>312</v>
      </c>
      <c r="D61" s="29" t="s">
        <v>313</v>
      </c>
    </row>
    <row r="62" spans="1:4" ht="19.5">
      <c r="A62" s="48">
        <v>6</v>
      </c>
      <c r="B62" s="25" t="s">
        <v>29</v>
      </c>
      <c r="C62" s="25"/>
      <c r="D62" s="25"/>
    </row>
    <row r="63" spans="1:4" ht="49.5">
      <c r="A63" s="46" t="s">
        <v>30</v>
      </c>
      <c r="B63" s="21" t="s">
        <v>31</v>
      </c>
      <c r="C63" s="35"/>
      <c r="D63" s="22"/>
    </row>
    <row r="64" spans="1:4" ht="15.75">
      <c r="A64" s="46" t="s">
        <v>32</v>
      </c>
      <c r="B64" s="10" t="s">
        <v>84</v>
      </c>
      <c r="C64" s="35">
        <v>0</v>
      </c>
      <c r="D64" s="29"/>
    </row>
    <row r="65" spans="1:4" ht="15.75">
      <c r="A65" s="46" t="s">
        <v>33</v>
      </c>
      <c r="B65" s="9" t="s">
        <v>85</v>
      </c>
      <c r="C65" s="35">
        <v>16</v>
      </c>
      <c r="D65" s="29"/>
    </row>
    <row r="66" spans="1:4" ht="49.5">
      <c r="A66" s="46" t="s">
        <v>34</v>
      </c>
      <c r="B66" s="26" t="s">
        <v>234</v>
      </c>
      <c r="C66" s="22" t="s">
        <v>253</v>
      </c>
      <c r="D66" s="22"/>
    </row>
    <row r="67" spans="1:4" ht="66">
      <c r="A67" s="46" t="s">
        <v>86</v>
      </c>
      <c r="B67" s="26" t="s">
        <v>271</v>
      </c>
      <c r="C67" s="35">
        <v>0</v>
      </c>
      <c r="D67" s="56"/>
    </row>
    <row r="68" spans="1:4" ht="82.5">
      <c r="A68" s="46" t="s">
        <v>87</v>
      </c>
      <c r="B68" s="26" t="s">
        <v>172</v>
      </c>
      <c r="C68" s="22" t="s">
        <v>35</v>
      </c>
      <c r="D68" s="22" t="s">
        <v>314</v>
      </c>
    </row>
    <row r="69" spans="1:4" ht="82.5">
      <c r="A69" s="46" t="s">
        <v>88</v>
      </c>
      <c r="B69" s="26" t="s">
        <v>235</v>
      </c>
      <c r="C69" s="22" t="s">
        <v>137</v>
      </c>
      <c r="D69" s="22"/>
    </row>
    <row r="70" spans="1:4" ht="58.5">
      <c r="A70" s="48">
        <v>8</v>
      </c>
      <c r="B70" s="43" t="s">
        <v>70</v>
      </c>
      <c r="C70" s="25"/>
      <c r="D70" s="22"/>
    </row>
    <row r="71" spans="1:4" ht="39.6" customHeight="1">
      <c r="A71" s="46" t="s">
        <v>89</v>
      </c>
      <c r="B71" s="21" t="s">
        <v>177</v>
      </c>
      <c r="C71" s="22" t="s">
        <v>71</v>
      </c>
      <c r="D71" s="22" t="s">
        <v>315</v>
      </c>
    </row>
    <row r="72" spans="1:4" ht="39">
      <c r="A72" s="48">
        <v>9</v>
      </c>
      <c r="B72" s="25" t="s">
        <v>36</v>
      </c>
      <c r="C72" s="25"/>
      <c r="D72" s="22"/>
    </row>
    <row r="73" spans="1:4" ht="66">
      <c r="A73" s="46" t="s">
        <v>90</v>
      </c>
      <c r="B73" s="21" t="s">
        <v>175</v>
      </c>
      <c r="C73" s="22" t="s">
        <v>253</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t="s">
        <v>213</v>
      </c>
      <c r="D77" s="22" t="s">
        <v>316</v>
      </c>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69</v>
      </c>
      <c r="D80" s="22" t="s">
        <v>317</v>
      </c>
    </row>
    <row r="81" spans="1:4" ht="165">
      <c r="A81" s="46" t="s">
        <v>43</v>
      </c>
      <c r="B81" s="26" t="s">
        <v>292</v>
      </c>
      <c r="C81" s="31" t="s">
        <v>137</v>
      </c>
      <c r="D81" s="34" t="s">
        <v>318</v>
      </c>
    </row>
    <row r="82" spans="1:4" ht="92.45" customHeight="1">
      <c r="A82" s="46" t="s">
        <v>92</v>
      </c>
      <c r="B82" s="21" t="s">
        <v>267</v>
      </c>
      <c r="C82" s="22" t="s">
        <v>19</v>
      </c>
      <c r="D82" s="22" t="s">
        <v>319</v>
      </c>
    </row>
    <row r="83" spans="1:4" ht="79.5" customHeight="1">
      <c r="A83" s="46" t="s">
        <v>191</v>
      </c>
      <c r="B83" s="26" t="s">
        <v>214</v>
      </c>
      <c r="C83" s="22" t="s">
        <v>19</v>
      </c>
      <c r="D83" s="22" t="s">
        <v>317</v>
      </c>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3">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210</v>
      </c>
      <c r="D116" s="34" t="s">
        <v>320</v>
      </c>
    </row>
    <row r="117" spans="1:4" ht="19.5">
      <c r="A117" s="48">
        <v>16</v>
      </c>
      <c r="B117" s="43" t="s">
        <v>261</v>
      </c>
      <c r="C117" s="56"/>
      <c r="D117" s="56"/>
    </row>
    <row r="118" spans="1:4" ht="132">
      <c r="A118" s="46" t="s">
        <v>242</v>
      </c>
      <c r="B118" s="26" t="s">
        <v>272</v>
      </c>
      <c r="C118" s="34" t="s">
        <v>137</v>
      </c>
      <c r="D118" s="57"/>
    </row>
    <row r="119" spans="1:4" ht="138" customHeight="1">
      <c r="A119" s="46" t="s">
        <v>243</v>
      </c>
      <c r="B119" s="26" t="s">
        <v>274</v>
      </c>
      <c r="C119" s="34" t="s">
        <v>19</v>
      </c>
      <c r="D119" s="27"/>
    </row>
    <row r="120" spans="1:4" ht="19.5">
      <c r="A120" s="48">
        <v>17</v>
      </c>
      <c r="B120" s="43" t="s">
        <v>240</v>
      </c>
      <c r="C120" s="43"/>
      <c r="D120" s="56"/>
    </row>
    <row r="121" spans="1:4" ht="33">
      <c r="A121" s="46" t="s">
        <v>244</v>
      </c>
      <c r="B121" s="26" t="s">
        <v>246</v>
      </c>
      <c r="C121" s="34" t="s">
        <v>276</v>
      </c>
      <c r="D121" s="57"/>
    </row>
    <row r="122" spans="1:4" ht="19.5">
      <c r="A122" s="48">
        <v>18</v>
      </c>
      <c r="B122" s="43" t="s">
        <v>241</v>
      </c>
      <c r="C122" s="43"/>
      <c r="D122" s="56"/>
    </row>
    <row r="123" spans="1:4" ht="66">
      <c r="A123" s="48" t="s">
        <v>247</v>
      </c>
      <c r="B123" s="26" t="s">
        <v>277</v>
      </c>
      <c r="C123" s="34" t="s">
        <v>19</v>
      </c>
      <c r="D123" s="34" t="s">
        <v>321</v>
      </c>
    </row>
    <row r="124" spans="1:4" ht="33">
      <c r="A124" s="46" t="s">
        <v>245</v>
      </c>
      <c r="B124" s="26" t="s">
        <v>290</v>
      </c>
      <c r="C124" s="34" t="s">
        <v>19</v>
      </c>
      <c r="D124" s="34" t="s">
        <v>321</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C21:C29 C49:C53 C81 C69 C55:C60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ColWidth="8.85546875"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Simone Ulissi</cp:lastModifiedBy>
  <cp:lastPrinted>2023-10-31T13:34:05Z</cp:lastPrinted>
  <dcterms:created xsi:type="dcterms:W3CDTF">2015-11-06T14:19:42Z</dcterms:created>
  <dcterms:modified xsi:type="dcterms:W3CDTF">2026-01-27T12:23:40Z</dcterms:modified>
</cp:coreProperties>
</file>